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FS\"/>
    </mc:Choice>
  </mc:AlternateContent>
  <xr:revisionPtr revIDLastSave="0" documentId="8_{06D0413C-0871-4B18-97A1-F52453B0448A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<sst xmlns="http://schemas.openxmlformats.org/spreadsheetml/2006/main" count="1399" uniqueCount="1311">
  <si>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</si>
  <si>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</si>
  <si>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</si>
  <si>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</si>
  <si>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</si>
  <si>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</si>
  <si>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</si>
  <si>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</si>
  <si>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</si>
  <si>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</si>
  <si>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</si>
  <si>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</si>
  <si>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</si>
  <si>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</si>
  <si>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</si>
  <si>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</si>
  <si>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</si>
  <si>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</si>
  <si>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</si>
  <si>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</si>
  <si>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</si>
  <si>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</si>
  <si>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</si>
  <si>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</si>
  <si>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</si>
  <si>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</si>
  <si>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</si>
  <si>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</si>
  <si>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</si>
  <si>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</si>
  <si>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</si>
  <si>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</si>
  <si>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</si>
  <si>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</si>
  <si>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</si>
  <si>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</si>
  <si>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</si>
  <si>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</si>
  <si>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</si>
  <si>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</si>
  <si>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</si>
  <si>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</si>
  <si>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</si>
  <si>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</si>
  <si>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</si>
  <si>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</si>
  <si>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</si>
  <si>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</si>
  <si>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</si>
  <si>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</si>
  <si>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</si>
  <si>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</si>
  <si>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</si>
  <si>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</si>
  <si>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</si>
  <si>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</si>
  <si>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</si>
  <si>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</si>
  <si>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</si>
  <si>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</si>
  <si>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</si>
  <si>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</si>
  <si>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</si>
  <si>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</si>
  <si>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</si>
  <si>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</si>
  <si>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</si>
  <si>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</si>
  <si>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</si>
  <si>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</si>
  <si>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</si>
  <si>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</si>
  <si>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</si>
  <si>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</si>
  <si>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</si>
  <si>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</si>
  <si>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</si>
  <si>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</si>
  <si>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</si>
  <si>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</si>
  <si>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</si>
  <si>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</si>
  <si>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</si>
  <si>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</si>
  <si>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</si>
  <si>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</si>
  <si>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</si>
  <si>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</si>
  <si>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</si>
  <si>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</si>
  <si>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</si>
  <si>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</si>
  <si>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</si>
  <si>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</si>
  <si>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</si>
  <si>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</si>
  <si>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</si>
  <si>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</si>
  <si>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</si>
  <si>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</si>
  <si>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</si>
  <si>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</si>
  <si>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</si>
  <si>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</si>
  <si>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</si>
  <si>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</si>
  <si>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</si>
  <si>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</si>
  <si>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</si>
  <si>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</si>
  <si>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</si>
  <si>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</si>
  <si>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</si>
  <si>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</si>
  <si>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</si>
  <si>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</si>
  <si>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</si>
  <si>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</si>
  <si>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</si>
  <si>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</si>
  <si>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</si>
  <si>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</si>
  <si>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</si>
  <si>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</si>
  <si>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</si>
  <si>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</si>
  <si>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</si>
  <si>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</si>
  <si>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</si>
  <si>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</si>
  <si>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</si>
  <si>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</si>
  <si>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</si>
  <si>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</si>
  <si>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</si>
  <si>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</si>
  <si>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</si>
  <si>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</si>
  <si>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</si>
  <si>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</si>
  <si>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</si>
  <si>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</si>
  <si>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</si>
  <si>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</si>
  <si>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</si>
  <si>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</si>
  <si>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</si>
  <si>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</si>
  <si>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</si>
  <si>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</si>
  <si>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</si>
  <si>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</si>
  <si>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</si>
  <si>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</si>
  <si>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</si>
  <si>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</si>
  <si>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</si>
  <si>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</si>
  <si>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</si>
  <si>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</si>
  <si>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</si>
  <si>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</si>
  <si>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</si>
  <si>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</si>
  <si>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</si>
  <si>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</si>
  <si>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</si>
  <si>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</si>
  <si>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</si>
  <si>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</si>
  <si>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</si>
  <si>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</si>
  <si>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</si>
  <si>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</si>
  <si>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</si>
  <si>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</si>
  <si>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</si>
  <si>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</si>
  <si>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</si>
  <si>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</si>
  <si>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</si>
  <si>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</si>
  <si>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</si>
  <si>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</si>
  <si>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</si>
  <si>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</si>
  <si>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</si>
  <si>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</si>
  <si>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</si>
  <si>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</si>
  <si>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</si>
  <si>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</si>
  <si>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</si>
  <si>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</si>
  <si>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</si>
  <si>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</si>
  <si>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</si>
  <si>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</si>
  <si>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</si>
  <si>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</si>
  <si>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</si>
  <si>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</si>
  <si>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</si>
  <si>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</si>
  <si>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</si>
  <si>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</si>
  <si>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</si>
  <si>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</si>
  <si>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</si>
  <si>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</si>
  <si>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</si>
  <si>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</si>
  <si>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</si>
  <si>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</si>
  <si>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</si>
  <si>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</si>
  <si>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</si>
  <si>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</si>
  <si>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</si>
  <si>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</si>
  <si>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</si>
  <si>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</si>
  <si>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</si>
  <si>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</si>
  <si>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</si>
  <si>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</si>
  <si>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</si>
  <si>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</si>
  <si>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</si>
  <si>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</si>
  <si>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</si>
  <si>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</si>
  <si>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</si>
  <si>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</si>
  <si>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</si>
  <si>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</si>
  <si>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</si>
  <si>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</si>
  <si>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</si>
  <si>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</si>
  <si>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</si>
  <si>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</si>
  <si>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</si>
  <si>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</si>
  <si>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</si>
  <si>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</si>
  <si>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</si>
  <si>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</si>
  <si>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</si>
  <si>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</si>
  <si>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</si>
  <si>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</si>
  <si>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</si>
  <si>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</si>
  <si>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</si>
  <si>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</si>
  <si>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</si>
  <si>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</si>
  <si>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</si>
  <si>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</si>
  <si>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</si>
  <si>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</si>
  <si>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</si>
  <si>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</si>
  <si>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</si>
  <si>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</si>
  <si>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</si>
  <si>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</si>
  <si>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</si>
  <si>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</si>
  <si>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</si>
  <si>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</si>
  <si>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</si>
  <si>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</si>
  <si>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</si>
  <si>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</si>
  <si>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</si>
  <si>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</si>
  <si>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</si>
  <si>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</si>
  <si>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</si>
  <si>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</si>
  <si>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</si>
  <si>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</si>
  <si>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</si>
  <si>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</si>
  <si>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</si>
  <si>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</si>
  <si>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</si>
  <si>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</si>
  <si>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</si>
  <si>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</si>
  <si>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</si>
  <si>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</si>
  <si>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</si>
  <si>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</si>
  <si>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</si>
  <si>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</si>
  <si>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</si>
  <si>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</si>
  <si>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</si>
  <si>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</si>
  <si>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</si>
  <si>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</si>
  <si>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</si>
  <si>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</si>
  <si>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</si>
  <si>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</si>
  <si>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</si>
  <si>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</si>
  <si>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</si>
  <si>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</si>
  <si>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</si>
  <si>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</si>
  <si>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</si>
  <si>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</si>
  <si>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</si>
  <si>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</si>
  <si>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</si>
  <si>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</si>
  <si>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</si>
  <si>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</si>
  <si>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</si>
  <si>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</si>
  <si>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</si>
  <si>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</si>
  <si>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</si>
  <si>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</si>
  <si>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</si>
  <si>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</si>
  <si>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</si>
  <si>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</si>
  <si>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</si>
  <si>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</si>
  <si>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</si>
  <si>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</si>
  <si>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</si>
  <si>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</si>
  <si>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</si>
  <si>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</si>
  <si>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</si>
  <si>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</si>
  <si>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</si>
  <si>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</si>
  <si>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</si>
  <si>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</si>
  <si>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</si>
  <si>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</si>
  <si>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</si>
  <si>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</si>
  <si>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</si>
  <si>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</si>
  <si>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</si>
  <si>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</si>
  <si>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</si>
  <si>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</si>
  <si>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</si>
  <si>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</si>
  <si>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</si>
  <si>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</si>
  <si>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</si>
  <si>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</si>
  <si>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</si>
  <si>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</si>
  <si>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</si>
  <si>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</si>
  <si>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</si>
  <si>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</si>
  <si>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</si>
  <si>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</si>
  <si>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</si>
  <si>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</si>
  <si>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</si>
  <si>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</si>
  <si>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</si>
  <si>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</si>
  <si>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</si>
  <si>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</si>
  <si>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</si>
  <si>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</si>
  <si>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</si>
  <si>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</si>
  <si>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</si>
  <si>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</si>
  <si>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</si>
  <si>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</si>
  <si>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</si>
  <si>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</si>
  <si>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</si>
  <si>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</si>
  <si>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</si>
  <si>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</si>
  <si>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</si>
  <si>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</si>
  <si>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</si>
  <si>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</si>
  <si>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</si>
  <si>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</si>
  <si>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</si>
  <si>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</si>
  <si>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</si>
  <si>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</si>
  <si>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</si>
  <si>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</si>
  <si>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</si>
  <si>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</si>
  <si>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</si>
  <si>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</si>
  <si>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</si>
  <si>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</si>
  <si>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</si>
  <si>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</si>
  <si>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</si>
  <si>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</si>
  <si>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</si>
  <si>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</si>
  <si>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</si>
  <si>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</si>
  <si>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</si>
  <si>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</si>
  <si>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</si>
  <si>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</si>
  <si>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</si>
  <si>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</si>
  <si>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</si>
  <si>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</si>
  <si>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</si>
  <si>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</si>
  <si>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</si>
  <si>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</si>
  <si>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</si>
  <si>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</si>
  <si>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</si>
  <si>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</si>
  <si>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</si>
  <si>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</si>
  <si>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</si>
  <si>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</si>
  <si>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</si>
  <si>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</si>
  <si>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</si>
  <si>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</si>
  <si>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</si>
  <si>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</si>
  <si>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</si>
  <si>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</si>
  <si>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</si>
  <si>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</si>
  <si>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</si>
  <si>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</si>
  <si>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</si>
  <si>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</si>
  <si>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</si>
  <si>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</si>
  <si>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</si>
  <si>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</si>
  <si>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</si>
  <si>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</si>
  <si>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</si>
  <si>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</si>
  <si>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</si>
  <si>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</si>
  <si>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</si>
  <si>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</si>
  <si>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</si>
  <si>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</si>
  <si>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</si>
  <si>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</si>
  <si>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</si>
  <si>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</si>
  <si>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</si>
  <si>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</si>
  <si>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</si>
  <si>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</si>
  <si>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</si>
  <si>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</si>
  <si>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</si>
  <si>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</si>
  <si>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</si>
  <si>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</si>
  <si>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</si>
  <si>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</si>
  <si>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</si>
  <si>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</si>
  <si>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</si>
  <si>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</si>
  <si>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</si>
  <si>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</si>
  <si>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</si>
  <si>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</si>
  <si>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</si>
  <si>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</si>
  <si>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</si>
  <si>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</si>
  <si>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</si>
  <si>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</si>
  <si>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</si>
  <si>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</si>
  <si>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</si>
  <si>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</si>
  <si>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</si>
  <si>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</si>
  <si>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</si>
  <si>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</si>
  <si>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</si>
  <si>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</si>
  <si>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</si>
  <si>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</si>
  <si>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</si>
  <si>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</si>
  <si>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</si>
  <si>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</si>
  <si>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</si>
  <si>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</si>
  <si>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</si>
  <si>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</si>
  <si>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</si>
  <si>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</si>
  <si>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</si>
  <si>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</si>
  <si>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</si>
  <si>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</si>
  <si>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</si>
  <si>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</si>
  <si>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</si>
  <si>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</si>
  <si>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</si>
  <si>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</si>
  <si>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</si>
  <si>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</si>
  <si>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</si>
  <si>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</si>
  <si>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</si>
  <si>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</si>
  <si>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</si>
  <si>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</si>
  <si>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</si>
  <si>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</si>
  <si>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</si>
  <si>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</si>
  <si>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</si>
  <si>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</si>
  <si>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</si>
  <si>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</si>
  <si>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</si>
  <si>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</si>
  <si>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</si>
  <si>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</si>
  <si>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</si>
  <si>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</si>
  <si>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</si>
  <si>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</si>
  <si>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</si>
  <si>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</si>
  <si>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</si>
  <si>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</si>
  <si>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</si>
  <si>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</si>
  <si>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</si>
  <si>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</si>
  <si>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</si>
  <si>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</si>
  <si>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</si>
  <si>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</si>
  <si>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</si>
  <si>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</si>
  <si>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</si>
  <si>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</si>
  <si>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</si>
  <si>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</si>
  <si>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</si>
  <si>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</si>
  <si>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</si>
  <si>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</si>
  <si>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</si>
  <si>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</si>
  <si>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</si>
  <si>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</si>
  <si>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</si>
  <si>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</si>
  <si>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</si>
  <si>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</si>
  <si>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</si>
  <si>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</si>
  <si>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</si>
  <si>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</si>
  <si>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</si>
  <si>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</si>
  <si>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</si>
  <si>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</si>
  <si>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</si>
  <si>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</si>
  <si>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</si>
  <si>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</si>
  <si>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</si>
  <si>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</si>
  <si>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</si>
  <si>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</si>
  <si>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</si>
  <si>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</si>
  <si>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</si>
  <si>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</si>
  <si>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</si>
  <si>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</si>
  <si>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</si>
  <si>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</si>
  <si>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</si>
  <si>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</si>
  <si>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</si>
  <si>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</si>
  <si>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</si>
  <si>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</si>
  <si>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</si>
  <si>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</si>
  <si>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</si>
  <si>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</si>
  <si>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</si>
  <si>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</si>
  <si>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</si>
  <si>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</si>
  <si>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</si>
  <si>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</si>
  <si>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</si>
  <si>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</si>
  <si>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</si>
  <si>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</si>
  <si>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</si>
  <si>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</si>
  <si>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</si>
  <si>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</si>
  <si>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</si>
  <si>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</si>
  <si>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</si>
  <si>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</si>
  <si>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</si>
  <si>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</si>
  <si>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</si>
  <si>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</si>
  <si>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</si>
  <si>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</si>
  <si>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</si>
  <si>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</si>
  <si>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</si>
  <si>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</si>
  <si>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</si>
  <si>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</si>
  <si>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</si>
  <si>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</si>
  <si>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</si>
  <si>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</si>
  <si>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</si>
  <si>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</si>
  <si>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</si>
  <si>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</si>
  <si>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</si>
  <si>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</si>
  <si>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</si>
  <si>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</si>
  <si>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</si>
  <si>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</si>
  <si>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</si>
  <si>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</si>
  <si>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</si>
  <si>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</si>
  <si>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</si>
  <si>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</si>
  <si>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</si>
  <si>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</si>
  <si>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</si>
  <si>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</si>
  <si>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</si>
  <si>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</si>
  <si>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</si>
  <si>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</si>
  <si>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</si>
  <si>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</si>
  <si>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</si>
  <si>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</si>
  <si>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</si>
  <si>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</si>
  <si>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</si>
  <si>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</si>
  <si>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</si>
  <si>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</si>
  <si>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</si>
  <si>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</si>
  <si>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</si>
  <si>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</si>
  <si>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</si>
  <si>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</si>
  <si>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</si>
  <si>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</si>
  <si>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</si>
  <si>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</si>
  <si>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</si>
  <si>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</si>
  <si>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</si>
  <si>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</si>
  <si>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</si>
  <si>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</si>
  <si>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</si>
  <si>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</si>
  <si>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</si>
  <si>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</si>
  <si>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</si>
  <si>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</si>
  <si>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</si>
  <si>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</si>
  <si>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</si>
  <si>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</si>
  <si>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</si>
  <si>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</si>
  <si>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</si>
  <si>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</si>
  <si>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</si>
  <si>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</si>
  <si>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</si>
  <si>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</si>
  <si>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</si>
  <si>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</si>
  <si>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</si>
  <si>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</si>
  <si>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</si>
  <si>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</si>
  <si>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</si>
  <si>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</si>
  <si>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</si>
  <si>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</si>
  <si>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</si>
  <si>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</si>
  <si>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</si>
  <si>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</si>
  <si>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</si>
  <si>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</si>
  <si>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</si>
  <si>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</si>
  <si>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</si>
  <si>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</si>
  <si>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</si>
  <si>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</si>
  <si>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</si>
  <si>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</si>
  <si>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</si>
  <si>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</si>
  <si>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</si>
  <si>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</si>
  <si>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</si>
  <si>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</si>
  <si>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</si>
  <si>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</si>
  <si>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</si>
  <si>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</si>
  <si>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</si>
  <si>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</si>
  <si>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</si>
  <si>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</si>
  <si>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</si>
  <si>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</si>
  <si>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</si>
  <si>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</si>
  <si>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</si>
  <si>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</si>
  <si>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</si>
  <si>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</si>
  <si>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</si>
  <si>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</si>
  <si>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</si>
  <si>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</si>
  <si>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</si>
  <si>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</si>
  <si>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</si>
  <si>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</si>
  <si>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</si>
  <si>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</si>
  <si>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</si>
  <si>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</si>
  <si>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</si>
  <si>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</si>
  <si>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</si>
  <si>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</si>
  <si>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</si>
  <si>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</si>
  <si>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</si>
  <si>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</si>
  <si>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</si>
  <si>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</si>
  <si>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</si>
  <si>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</si>
  <si>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</si>
  <si>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</si>
  <si>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</si>
  <si>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</si>
  <si>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</si>
  <si>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</si>
  <si>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</si>
  <si>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</si>
  <si>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</si>
  <si>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</si>
  <si>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</si>
  <si>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</si>
  <si>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</si>
  <si>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</si>
  <si>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</si>
  <si>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</si>
  <si>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</si>
  <si>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</si>
  <si>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</si>
  <si>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</si>
  <si>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</si>
  <si>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</si>
  <si>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</si>
  <si>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</si>
  <si>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</si>
  <si>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</si>
  <si>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</si>
  <si>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</si>
  <si>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</si>
  <si>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</si>
  <si>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</si>
  <si>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</si>
  <si>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</si>
  <si>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</si>
  <si>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</si>
  <si>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</si>
  <si>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</si>
  <si>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</si>
  <si>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</si>
  <si>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</si>
  <si>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</si>
  <si>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</si>
  <si>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</si>
  <si>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</si>
  <si>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</si>
  <si>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</si>
  <si>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</si>
  <si>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</si>
  <si>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</si>
  <si>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</si>
  <si>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</si>
  <si>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</si>
  <si>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</si>
  <si>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</si>
  <si>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</si>
  <si>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</si>
  <si>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</si>
  <si>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</si>
  <si>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</si>
  <si>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</si>
  <si>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</si>
  <si>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</si>
  <si>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</si>
  <si>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</si>
  <si>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</si>
  <si>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</si>
  <si>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</si>
  <si>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</si>
  <si>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</si>
  <si>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</si>
  <si>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</si>
  <si>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</si>
  <si>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</si>
  <si>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</si>
  <si>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</si>
  <si>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</si>
  <si>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</si>
  <si>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</si>
  <si>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</si>
  <si>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</si>
  <si>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</si>
  <si>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</si>
  <si>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</si>
  <si>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</si>
  <si>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</si>
  <si>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</si>
  <si>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</si>
  <si>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</si>
  <si>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</si>
  <si>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</si>
  <si>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</si>
  <si>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</si>
  <si>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</si>
  <si>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</si>
  <si>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</si>
  <si>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</si>
  <si>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</si>
  <si>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</si>
  <si>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</si>
  <si>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</si>
  <si>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</si>
  <si>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</si>
  <si>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</si>
  <si>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</si>
  <si>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</si>
  <si>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</si>
  <si>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</si>
  <si>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</si>
  <si>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</si>
  <si>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</si>
  <si>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</si>
  <si>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</si>
  <si>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</si>
  <si>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</si>
  <si>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</si>
  <si>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</si>
  <si>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</si>
  <si>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</si>
  <si>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</si>
  <si>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</si>
  <si>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</si>
  <si>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</si>
  <si>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</si>
  <si>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</si>
  <si>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</si>
  <si>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</si>
  <si>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</si>
  <si>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</si>
  <si>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</si>
  <si>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</si>
  <si>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</si>
  <si>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</si>
  <si>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</si>
  <si>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</si>
  <si>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</si>
  <si>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</si>
  <si>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</si>
  <si>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</si>
  <si>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</si>
  <si>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</si>
  <si>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</si>
  <si>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</si>
  <si>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</si>
  <si>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</si>
  <si>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</si>
  <si>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</si>
  <si>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</si>
  <si>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</si>
  <si>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</si>
  <si>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</si>
  <si>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</si>
  <si>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</si>
  <si>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</si>
  <si>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</si>
  <si>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</si>
  <si>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</si>
  <si>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</si>
  <si>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</si>
  <si>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</si>
  <si>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</si>
  <si>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</si>
  <si>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</si>
  <si>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</si>
  <si>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</si>
  <si>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</si>
  <si>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</si>
  <si>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</si>
  <si>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</si>
  <si>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</si>
  <si>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</si>
  <si>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</si>
  <si>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</si>
  <si>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</si>
  <si>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</si>
  <si>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</si>
  <si>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</si>
  <si>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</si>
  <si>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</si>
  <si>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</si>
  <si>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</si>
  <si>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</si>
  <si>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</si>
  <si>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</si>
  <si>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</si>
  <si>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</si>
  <si>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</si>
  <si>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</si>
  <si>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</si>
  <si>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</si>
  <si>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</si>
  <si>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</si>
  <si>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</si>
  <si>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</si>
  <si>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</si>
  <si>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</si>
  <si>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</si>
  <si>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</si>
  <si>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</si>
  <si>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</si>
  <si>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</si>
  <si>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</si>
  <si>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</si>
  <si>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</si>
  <si>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</si>
  <si>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</si>
  <si>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</si>
  <si>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</si>
  <si>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</si>
  <si>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</si>
  <si>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</si>
  <si>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</si>
  <si>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</si>
  <si>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</si>
  <si>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</si>
  <si>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</si>
  <si>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</si>
  <si>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</si>
  <si>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</si>
  <si>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</si>
  <si>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</si>
  <si>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</si>
  <si>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</si>
  <si>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</si>
  <si>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</si>
  <si>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</si>
  <si>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</si>
  <si>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</si>
  <si>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</si>
  <si>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</si>
  <si>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</si>
  <si>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</si>
  <si>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</si>
  <si>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</si>
  <si>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</si>
  <si>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</si>
  <si>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</si>
  <si>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</si>
  <si>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</si>
  <si>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</si>
  <si>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</si>
  <si>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</si>
  <si>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</si>
  <si>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</si>
  <si>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</si>
  <si>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</si>
  <si>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</si>
  <si>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</si>
  <si>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</si>
  <si>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</si>
  <si>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</si>
  <si>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</si>
  <si>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</si>
  <si>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</si>
  <si>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</si>
  <si>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</si>
  <si>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</si>
  <si>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</si>
  <si>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</si>
  <si>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</si>
  <si>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</si>
  <si>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</si>
  <si>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</si>
  <si>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</si>
  <si>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</si>
  <si>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</si>
  <si>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</si>
  <si>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</si>
  <si>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</si>
  <si>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</si>
  <si>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</si>
  <si>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</si>
  <si>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</si>
  <si>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</si>
  <si>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</si>
  <si>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</si>
  <si>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</si>
  <si>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</si>
  <si>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</si>
  <si>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</si>
  <si>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</si>
  <si>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</si>
  <si>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</si>
  <si>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</si>
  <si>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</si>
  <si>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</si>
  <si>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</si>
  <si>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</si>
  <si>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</si>
  <si>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</si>
  <si>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</si>
  <si>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</si>
  <si>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</si>
  <si>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</si>
  <si>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</si>
  <si>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</si>
  <si>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</si>
  <si>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</si>
  <si>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</si>
  <si>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</si>
  <si>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</si>
  <si>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</si>
  <si>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</si>
  <si>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</si>
  <si>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</si>
  <si>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</si>
  <si>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</si>
  <si>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</si>
  <si>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</si>
  <si>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</si>
  <si>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</si>
  <si>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</si>
  <si>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</si>
  <si>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</si>
  <si>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</si>
  <si>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</si>
  <si>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</si>
  <si>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</si>
  <si>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</si>
  <si>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</si>
  <si>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</si>
  <si>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</si>
  <si>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</si>
  <si>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</si>
  <si>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</si>
  <si>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</si>
  <si>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</si>
  <si>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</si>
  <si>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</si>
  <si>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</si>
  <si>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</si>
  <si>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</si>
  <si>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</si>
  <si>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</si>
  <si>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</si>
  <si>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</si>
  <si>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</si>
  <si>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</si>
  <si>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</si>
  <si>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</si>
  <si>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</si>
  <si>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</si>
  <si>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</si>
  <si>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</si>
  <si>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</si>
  <si>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</si>
  <si>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</si>
  <si>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</si>
  <si>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</si>
  <si>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</si>
  <si>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</si>
  <si>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</si>
  <si>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</si>
  <si>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</si>
  <si>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</si>
  <si>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</si>
  <si>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</si>
  <si>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</si>
  <si>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</si>
  <si>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</si>
  <si>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</si>
  <si>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</si>
  <si>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</si>
  <si>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</si>
  <si>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</si>
  <si>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</si>
  <si>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</si>
  <si>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</si>
  <si>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</si>
  <si>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</si>
  <si>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</si>
  <si>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</si>
  <si>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</si>
  <si>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</si>
  <si>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</si>
  <si>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</si>
  <si>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</si>
  <si>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</si>
  <si>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</si>
  <si>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</si>
  <si>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</si>
  <si>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</si>
  <si>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</si>
  <si>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</si>
  <si>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</si>
  <si>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</si>
  <si>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</si>
  <si>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</si>
  <si>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</si>
  <si>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</si>
  <si>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</si>
  <si>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</si>
  <si>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</si>
  <si>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</si>
  <si>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</si>
  <si>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</si>
  <si>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</si>
  <si>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</si>
  <si>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</si>
  <si>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</si>
  <si>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</si>
  <si>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</si>
  <si>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</si>
  <si>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</si>
  <si>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</si>
  <si>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</si>
  <si>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</si>
  <si>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</si>
  <si>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</si>
  <si>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</si>
  <si>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</si>
  <si>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</si>
  <si>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</si>
  <si>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</si>
  <si>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</si>
  <si>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</si>
  <si>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</si>
  <si>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</si>
  <si>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</si>
  <si>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</si>
  <si>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</si>
  <si>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</si>
  <si>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</si>
  <si>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</si>
  <si>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</si>
  <si>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</si>
  <si>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</si>
  <si>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</si>
  <si>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</si>
  <si>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</si>
  <si>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</si>
  <si>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</si>
  <si>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</si>
  <si>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</si>
  <si>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</si>
  <si>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</si>
  <si>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</si>
  <si>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</si>
  <si>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</si>
  <si>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</si>
  <si>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</si>
  <si>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</si>
  <si>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</si>
  <si>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</si>
  <si>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</si>
  <si>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</si>
  <si>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</si>
  <si>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</si>
  <si>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</si>
  <si>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</si>
  <si>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</si>
  <si>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</si>
  <si>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</si>
  <si>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</si>
  <si>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</si>
  <si>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</si>
  <si>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</si>
  <si>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</si>
  <si>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</si>
  <si>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</si>
  <si>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</si>
  <si>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</si>
  <si>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</si>
  <si>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</si>
  <si>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</si>
  <si>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</si>
  <si>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</si>
  <si>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</si>
  <si>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</si>
  <si>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</si>
  <si>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</si>
  <si>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</si>
  <si>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</si>
  <si>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</si>
  <si>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</si>
  <si>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</si>
  <si>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</si>
  <si>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</si>
  <si>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</si>
  <si>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</si>
  <si>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</si>
  <si>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</si>
  <si>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</si>
  <si>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</si>
  <si>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</si>
  <si>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</si>
  <si>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</si>
  <si>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</si>
  <si>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</si>
  <si>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</si>
  <si>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</si>
  <si>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</si>
  <si>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</si>
  <si>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</si>
  <si>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</si>
  <si>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</si>
  <si>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</si>
  <si>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</si>
  <si>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</si>
  <si>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</si>
  <si>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</si>
  <si>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</si>
  <si>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</si>
  <si>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</si>
  <si>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</si>
  <si>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</si>
  <si>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</si>
  <si>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</si>
  <si>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</si>
  <si>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</si>
  <si>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</si>
  <si>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</si>
  <si>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</si>
  <si>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</si>
  <si>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</si>
  <si>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</si>
  <si>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</si>
  <si>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</si>
  <si>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</si>
  <si>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</si>
  <si>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</si>
  <si>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</si>
  <si>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</si>
  <si>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02.02.2024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</si>
</sst>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13656</v>
      </c>
      <c r="D8" s="43">
        <v>201335</v>
      </c>
      <c r="E8" s="43">
        <v>15</v>
      </c>
      <c r="F8" s="43">
        <v>722</v>
      </c>
      <c r="G8" s="43">
        <v>9120</v>
      </c>
      <c r="H8" s="43">
        <v>16911</v>
      </c>
      <c r="I8" s="43">
        <v>146345</v>
      </c>
      <c r="J8" s="43">
        <v>1</v>
      </c>
      <c r="K8" s="43">
        <v>147239</v>
      </c>
      <c r="L8" s="43">
        <v>835</v>
      </c>
      <c r="M8" s="43">
        <v>399</v>
      </c>
      <c r="N8" s="43">
        <v>350</v>
      </c>
      <c r="O8" s="43">
        <v>135</v>
      </c>
      <c r="P8" s="43">
        <v>21</v>
      </c>
      <c r="Q8" s="43">
        <v>36780</v>
      </c>
      <c r="R8" s="43">
        <v>16814</v>
      </c>
      <c r="S8" s="43">
        <v>22978</v>
      </c>
      <c r="T8" s="43">
        <v>191</v>
      </c>
      <c r="U8" s="43">
        <v>1903</v>
      </c>
      <c r="V8" s="43">
        <v>2945</v>
      </c>
      <c r="W8" s="43">
        <v>30419</v>
      </c>
      <c r="X8" s="43">
        <v>0</v>
      </c>
      <c r="Y8" s="43">
        <v>649115</v>
      </c>
    </row>
    <row r="9" spans="1:25" s="1" customFormat="1" ht="21.6" customHeight="1" x14ac:dyDescent="0.25">
      <c r="A9" s="46" t="s">
        <v>24</v>
      </c>
      <c r="B9" s="47"/>
      <c r="C9" s="43">
        <v>23987</v>
      </c>
      <c r="D9" s="43">
        <v>90888</v>
      </c>
      <c r="E9" s="43">
        <v>2335</v>
      </c>
      <c r="F9" s="43">
        <v>10585</v>
      </c>
      <c r="G9" s="43">
        <v>5127</v>
      </c>
      <c r="H9" s="43">
        <v>76925</v>
      </c>
      <c r="I9" s="43">
        <v>72671</v>
      </c>
      <c r="J9" s="43">
        <v>2717</v>
      </c>
      <c r="K9" s="43">
        <v>76343</v>
      </c>
      <c r="L9" s="43">
        <v>1041</v>
      </c>
      <c r="M9" s="43">
        <v>4056</v>
      </c>
      <c r="N9" s="43">
        <v>4621</v>
      </c>
      <c r="O9" s="43">
        <v>2558</v>
      </c>
      <c r="P9" s="43">
        <v>1258</v>
      </c>
      <c r="Q9" s="43">
        <v>26345</v>
      </c>
      <c r="R9" s="43">
        <v>11215</v>
      </c>
      <c r="S9" s="43">
        <v>8941</v>
      </c>
      <c r="T9" s="43">
        <v>2028</v>
      </c>
      <c r="U9" s="43">
        <v>7773</v>
      </c>
      <c r="V9" s="43">
        <v>12255</v>
      </c>
      <c r="W9" s="43">
        <v>55837</v>
      </c>
      <c r="X9" s="43">
        <v>0</v>
      </c>
      <c r="Y9" s="43">
        <v>499505</v>
      </c>
    </row>
    <row r="10" spans="1:25" s="1" customFormat="1" ht="21.6" customHeight="1" x14ac:dyDescent="0.2">
      <c r="A10" s="52" t="s">
        <v>25</v>
      </c>
      <c r="B10" s="53"/>
      <c r="C10" s="39">
        <v>15832</v>
      </c>
      <c r="D10" s="39">
        <v>57910</v>
      </c>
      <c r="E10" s="39">
        <v>484</v>
      </c>
      <c r="F10" s="39">
        <v>6243</v>
      </c>
      <c r="G10" s="39">
        <v>1704</v>
      </c>
      <c r="H10" s="39">
        <v>19585</v>
      </c>
      <c r="I10" s="39">
        <v>45247</v>
      </c>
      <c r="J10" s="39">
        <v>1206</v>
      </c>
      <c r="K10" s="39">
        <v>32904</v>
      </c>
      <c r="L10" s="39">
        <v>621</v>
      </c>
      <c r="M10" s="39">
        <v>535</v>
      </c>
      <c r="N10" s="39">
        <v>850</v>
      </c>
      <c r="O10" s="39">
        <v>2388</v>
      </c>
      <c r="P10" s="39">
        <v>378</v>
      </c>
      <c r="Q10" s="39">
        <v>21187</v>
      </c>
      <c r="R10" s="39">
        <v>8272</v>
      </c>
      <c r="S10" s="39">
        <v>4170</v>
      </c>
      <c r="T10" s="39">
        <v>1151</v>
      </c>
      <c r="U10" s="39">
        <v>1939</v>
      </c>
      <c r="V10" s="39">
        <v>5249</v>
      </c>
      <c r="W10" s="39">
        <v>2105</v>
      </c>
      <c r="X10" s="39">
        <v>0</v>
      </c>
      <c r="Y10" s="39">
        <v>229958</v>
      </c>
    </row>
    <row r="11" spans="1:25" s="1" customFormat="1" ht="21.6" customHeight="1" x14ac:dyDescent="0.2">
      <c r="A11" s="52" t="s">
        <v>26</v>
      </c>
      <c r="B11" s="53"/>
      <c r="C11" s="39">
        <v>8155</v>
      </c>
      <c r="D11" s="39">
        <v>32978</v>
      </c>
      <c r="E11" s="39">
        <v>1851</v>
      </c>
      <c r="F11" s="39">
        <v>4342</v>
      </c>
      <c r="G11" s="39">
        <v>3423</v>
      </c>
      <c r="H11" s="39">
        <v>57340</v>
      </c>
      <c r="I11" s="39">
        <v>27424</v>
      </c>
      <c r="J11" s="39">
        <v>1511</v>
      </c>
      <c r="K11" s="39">
        <v>43439</v>
      </c>
      <c r="L11" s="39">
        <v>421</v>
      </c>
      <c r="M11" s="39">
        <v>3521</v>
      </c>
      <c r="N11" s="39">
        <v>3771</v>
      </c>
      <c r="O11" s="39">
        <v>171</v>
      </c>
      <c r="P11" s="39">
        <v>879</v>
      </c>
      <c r="Q11" s="39">
        <v>5158</v>
      </c>
      <c r="R11" s="39">
        <v>2942</v>
      </c>
      <c r="S11" s="39">
        <v>4772</v>
      </c>
      <c r="T11" s="39">
        <v>877</v>
      </c>
      <c r="U11" s="39">
        <v>5834</v>
      </c>
      <c r="V11" s="39">
        <v>7005</v>
      </c>
      <c r="W11" s="39">
        <v>53732</v>
      </c>
      <c r="X11" s="39">
        <v>0</v>
      </c>
      <c r="Y11" s="39">
        <v>269547</v>
      </c>
    </row>
    <row r="12" spans="1:25" s="1" customFormat="1" ht="21.6" customHeight="1" x14ac:dyDescent="0.25">
      <c r="A12" s="46" t="s">
        <v>27</v>
      </c>
      <c r="B12" s="47"/>
      <c r="C12" s="43">
        <v>247</v>
      </c>
      <c r="D12" s="43">
        <v>0</v>
      </c>
      <c r="E12" s="43">
        <v>285</v>
      </c>
      <c r="F12" s="43">
        <v>57</v>
      </c>
      <c r="G12" s="43">
        <v>606</v>
      </c>
      <c r="H12" s="43">
        <v>597</v>
      </c>
      <c r="I12" s="43">
        <v>4849</v>
      </c>
      <c r="J12" s="43">
        <v>539</v>
      </c>
      <c r="K12" s="43">
        <v>1640</v>
      </c>
      <c r="L12" s="43">
        <v>31</v>
      </c>
      <c r="M12" s="43">
        <v>597</v>
      </c>
      <c r="N12" s="43">
        <v>486</v>
      </c>
      <c r="O12" s="43">
        <v>232</v>
      </c>
      <c r="P12" s="43">
        <v>391</v>
      </c>
      <c r="Q12" s="43">
        <v>853</v>
      </c>
      <c r="R12" s="43">
        <v>784</v>
      </c>
      <c r="S12" s="43">
        <v>45</v>
      </c>
      <c r="T12" s="43">
        <v>86</v>
      </c>
      <c r="U12" s="43">
        <v>624</v>
      </c>
      <c r="V12" s="43">
        <v>138</v>
      </c>
      <c r="W12" s="43">
        <v>1580</v>
      </c>
      <c r="X12" s="43">
        <v>0</v>
      </c>
      <c r="Y12" s="43">
        <v>14668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723</v>
      </c>
      <c r="E13" s="43">
        <v>268</v>
      </c>
      <c r="F13" s="43">
        <v>2301</v>
      </c>
      <c r="G13" s="43">
        <v>0</v>
      </c>
      <c r="H13" s="43">
        <v>1113</v>
      </c>
      <c r="I13" s="43">
        <v>1730</v>
      </c>
      <c r="J13" s="43">
        <v>853</v>
      </c>
      <c r="K13" s="43">
        <v>1857</v>
      </c>
      <c r="L13" s="43">
        <v>50</v>
      </c>
      <c r="M13" s="43">
        <v>175</v>
      </c>
      <c r="N13" s="43">
        <v>0</v>
      </c>
      <c r="O13" s="43">
        <v>1778</v>
      </c>
      <c r="P13" s="43">
        <v>870</v>
      </c>
      <c r="Q13" s="43">
        <v>210</v>
      </c>
      <c r="R13" s="43">
        <v>1005</v>
      </c>
      <c r="S13" s="43">
        <v>709</v>
      </c>
      <c r="T13" s="43">
        <v>1249</v>
      </c>
      <c r="U13" s="43">
        <v>1122</v>
      </c>
      <c r="V13" s="43">
        <v>2</v>
      </c>
      <c r="W13" s="43">
        <v>0</v>
      </c>
      <c r="X13" s="43">
        <v>0</v>
      </c>
      <c r="Y13" s="43">
        <v>16016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723</v>
      </c>
      <c r="E14" s="39">
        <v>268</v>
      </c>
      <c r="F14" s="39">
        <v>2301</v>
      </c>
      <c r="G14" s="39">
        <v>0</v>
      </c>
      <c r="H14" s="39">
        <v>1113</v>
      </c>
      <c r="I14" s="39">
        <v>1730</v>
      </c>
      <c r="J14" s="39">
        <v>853</v>
      </c>
      <c r="K14" s="39">
        <v>1857</v>
      </c>
      <c r="L14" s="39">
        <v>50</v>
      </c>
      <c r="M14" s="39">
        <v>175</v>
      </c>
      <c r="N14" s="39">
        <v>0</v>
      </c>
      <c r="O14" s="39">
        <v>1778</v>
      </c>
      <c r="P14" s="39">
        <v>870</v>
      </c>
      <c r="Q14" s="39">
        <v>210</v>
      </c>
      <c r="R14" s="39">
        <v>1005</v>
      </c>
      <c r="S14" s="39">
        <v>709</v>
      </c>
      <c r="T14" s="39">
        <v>1249</v>
      </c>
      <c r="U14" s="39">
        <v>1122</v>
      </c>
      <c r="V14" s="39">
        <v>2</v>
      </c>
      <c r="W14" s="39">
        <v>0</v>
      </c>
      <c r="X14" s="39">
        <v>0</v>
      </c>
      <c r="Y14" s="39">
        <v>16016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8918</v>
      </c>
      <c r="D16" s="43">
        <v>70111</v>
      </c>
      <c r="E16" s="43">
        <v>0</v>
      </c>
      <c r="F16" s="43">
        <v>95</v>
      </c>
      <c r="G16" s="43">
        <v>14339</v>
      </c>
      <c r="H16" s="43">
        <v>22672</v>
      </c>
      <c r="I16" s="43">
        <v>96323</v>
      </c>
      <c r="J16" s="43">
        <v>0</v>
      </c>
      <c r="K16" s="43">
        <v>146262</v>
      </c>
      <c r="L16" s="43">
        <v>4500</v>
      </c>
      <c r="M16" s="43">
        <v>93</v>
      </c>
      <c r="N16" s="43">
        <v>483</v>
      </c>
      <c r="O16" s="43">
        <v>5368</v>
      </c>
      <c r="P16" s="43">
        <v>42</v>
      </c>
      <c r="Q16" s="43">
        <v>8260</v>
      </c>
      <c r="R16" s="43">
        <v>15188</v>
      </c>
      <c r="S16" s="43">
        <v>2955</v>
      </c>
      <c r="T16" s="43">
        <v>74</v>
      </c>
      <c r="U16" s="43">
        <v>3962</v>
      </c>
      <c r="V16" s="43">
        <v>3646</v>
      </c>
      <c r="W16" s="43">
        <v>0</v>
      </c>
      <c r="X16" s="43">
        <v>0</v>
      </c>
      <c r="Y16" s="43">
        <v>403291</v>
      </c>
    </row>
    <row r="17" spans="1:25" s="1" customFormat="1" ht="21.6" customHeight="1" x14ac:dyDescent="0.2">
      <c r="A17" s="52" t="s">
        <v>32</v>
      </c>
      <c r="B17" s="53"/>
      <c r="C17" s="39">
        <v>0</v>
      </c>
      <c r="D17" s="39">
        <v>763</v>
      </c>
      <c r="E17" s="39">
        <v>0</v>
      </c>
      <c r="F17" s="39">
        <v>10</v>
      </c>
      <c r="G17" s="39">
        <v>0</v>
      </c>
      <c r="H17" s="39">
        <v>215</v>
      </c>
      <c r="I17" s="39">
        <v>298</v>
      </c>
      <c r="J17" s="39">
        <v>0</v>
      </c>
      <c r="K17" s="39">
        <v>5010</v>
      </c>
      <c r="L17" s="39">
        <v>0</v>
      </c>
      <c r="M17" s="39">
        <v>0</v>
      </c>
      <c r="N17" s="39">
        <v>4</v>
      </c>
      <c r="O17" s="39">
        <v>0</v>
      </c>
      <c r="P17" s="39">
        <v>5</v>
      </c>
      <c r="Q17" s="39">
        <v>0</v>
      </c>
      <c r="R17" s="39">
        <v>2</v>
      </c>
      <c r="S17" s="39">
        <v>0</v>
      </c>
      <c r="T17" s="39">
        <v>0</v>
      </c>
      <c r="U17" s="39">
        <v>70</v>
      </c>
      <c r="V17" s="39">
        <v>0</v>
      </c>
      <c r="W17" s="39">
        <v>0</v>
      </c>
      <c r="X17" s="39">
        <v>0</v>
      </c>
      <c r="Y17" s="39">
        <v>6377</v>
      </c>
    </row>
    <row r="18" spans="1:25" s="1" customFormat="1" ht="21.6" customHeight="1" x14ac:dyDescent="0.2">
      <c r="A18" s="52" t="s">
        <v>33</v>
      </c>
      <c r="B18" s="53"/>
      <c r="C18" s="39">
        <v>8918</v>
      </c>
      <c r="D18" s="39">
        <v>69348</v>
      </c>
      <c r="E18" s="39">
        <v>0</v>
      </c>
      <c r="F18" s="39">
        <v>85</v>
      </c>
      <c r="G18" s="39">
        <v>14339</v>
      </c>
      <c r="H18" s="39">
        <v>22457</v>
      </c>
      <c r="I18" s="39">
        <v>96025</v>
      </c>
      <c r="J18" s="39">
        <v>0</v>
      </c>
      <c r="K18" s="39">
        <v>141252</v>
      </c>
      <c r="L18" s="39">
        <v>4500</v>
      </c>
      <c r="M18" s="39">
        <v>93</v>
      </c>
      <c r="N18" s="39">
        <v>479</v>
      </c>
      <c r="O18" s="39">
        <v>5368</v>
      </c>
      <c r="P18" s="39">
        <v>37</v>
      </c>
      <c r="Q18" s="39">
        <v>8260</v>
      </c>
      <c r="R18" s="39">
        <v>15186</v>
      </c>
      <c r="S18" s="39">
        <v>2955</v>
      </c>
      <c r="T18" s="39">
        <v>74</v>
      </c>
      <c r="U18" s="39">
        <v>3892</v>
      </c>
      <c r="V18" s="39">
        <v>3646</v>
      </c>
      <c r="W18" s="39">
        <v>0</v>
      </c>
      <c r="X18" s="39">
        <v>0</v>
      </c>
      <c r="Y18" s="39">
        <v>396914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44</v>
      </c>
      <c r="D23" s="43">
        <v>9197</v>
      </c>
      <c r="E23" s="43">
        <v>0</v>
      </c>
      <c r="F23" s="43">
        <v>1150</v>
      </c>
      <c r="G23" s="43">
        <v>2</v>
      </c>
      <c r="H23" s="43">
        <v>11</v>
      </c>
      <c r="I23" s="43">
        <v>15142</v>
      </c>
      <c r="J23" s="43">
        <v>367</v>
      </c>
      <c r="K23" s="43">
        <v>821</v>
      </c>
      <c r="L23" s="43">
        <v>0</v>
      </c>
      <c r="M23" s="43">
        <v>15</v>
      </c>
      <c r="N23" s="43">
        <v>0</v>
      </c>
      <c r="O23" s="43">
        <v>3148</v>
      </c>
      <c r="P23" s="43">
        <v>0</v>
      </c>
      <c r="Q23" s="43">
        <v>8</v>
      </c>
      <c r="R23" s="43">
        <v>175</v>
      </c>
      <c r="S23" s="43">
        <v>325</v>
      </c>
      <c r="T23" s="43">
        <v>0</v>
      </c>
      <c r="U23" s="43">
        <v>6</v>
      </c>
      <c r="V23" s="43">
        <v>0</v>
      </c>
      <c r="W23" s="43">
        <v>-2</v>
      </c>
      <c r="X23" s="43">
        <v>0</v>
      </c>
      <c r="Y23" s="43">
        <v>30411</v>
      </c>
    </row>
    <row r="24" spans="1:25" s="1" customFormat="1" ht="21.6" customHeight="1" x14ac:dyDescent="0.25">
      <c r="A24" s="46" t="s">
        <v>39</v>
      </c>
      <c r="B24" s="47"/>
      <c r="C24" s="43">
        <v>223608</v>
      </c>
      <c r="D24" s="43">
        <v>1002211</v>
      </c>
      <c r="E24" s="43">
        <v>10419</v>
      </c>
      <c r="F24" s="43">
        <v>67987</v>
      </c>
      <c r="G24" s="43">
        <v>160637</v>
      </c>
      <c r="H24" s="43">
        <v>625138</v>
      </c>
      <c r="I24" s="43">
        <v>1030012</v>
      </c>
      <c r="J24" s="43">
        <v>12529</v>
      </c>
      <c r="K24" s="43">
        <v>715383</v>
      </c>
      <c r="L24" s="43">
        <v>8429</v>
      </c>
      <c r="M24" s="43">
        <v>13420</v>
      </c>
      <c r="N24" s="43">
        <v>12173</v>
      </c>
      <c r="O24" s="43">
        <v>12387</v>
      </c>
      <c r="P24" s="43">
        <v>2603</v>
      </c>
      <c r="Q24" s="43">
        <v>195339</v>
      </c>
      <c r="R24" s="43">
        <v>119768</v>
      </c>
      <c r="S24" s="43">
        <v>83061</v>
      </c>
      <c r="T24" s="43">
        <v>18349</v>
      </c>
      <c r="U24" s="43">
        <v>42264</v>
      </c>
      <c r="V24" s="43">
        <v>90462</v>
      </c>
      <c r="W24" s="43">
        <v>420567</v>
      </c>
      <c r="X24" s="43">
        <v>0</v>
      </c>
      <c r="Y24" s="43">
        <v>4866748</v>
      </c>
    </row>
    <row r="25" spans="1:25" s="1" customFormat="1" ht="21.6" customHeight="1" x14ac:dyDescent="0.2">
      <c r="A25" s="52" t="s">
        <v>40</v>
      </c>
      <c r="B25" s="53"/>
      <c r="C25" s="39">
        <v>221234</v>
      </c>
      <c r="D25" s="39">
        <v>1002211</v>
      </c>
      <c r="E25" s="39">
        <v>10419</v>
      </c>
      <c r="F25" s="39">
        <v>60046</v>
      </c>
      <c r="G25" s="39">
        <v>142302</v>
      </c>
      <c r="H25" s="39">
        <v>599091</v>
      </c>
      <c r="I25" s="39">
        <v>977801</v>
      </c>
      <c r="J25" s="39">
        <v>0</v>
      </c>
      <c r="K25" s="39">
        <v>652150</v>
      </c>
      <c r="L25" s="39">
        <v>7625</v>
      </c>
      <c r="M25" s="39">
        <v>12469</v>
      </c>
      <c r="N25" s="39">
        <v>11592</v>
      </c>
      <c r="O25" s="39">
        <v>11771</v>
      </c>
      <c r="P25" s="39">
        <v>1553</v>
      </c>
      <c r="Q25" s="39">
        <v>192794</v>
      </c>
      <c r="R25" s="39">
        <v>108856</v>
      </c>
      <c r="S25" s="39">
        <v>80543</v>
      </c>
      <c r="T25" s="39">
        <v>16683</v>
      </c>
      <c r="U25" s="39">
        <v>41853</v>
      </c>
      <c r="V25" s="39">
        <v>90290</v>
      </c>
      <c r="W25" s="39">
        <v>420567</v>
      </c>
      <c r="X25" s="39">
        <v>0</v>
      </c>
      <c r="Y25" s="39">
        <v>4661851</v>
      </c>
    </row>
    <row r="26" spans="1:25" s="1" customFormat="1" ht="21.6" customHeight="1" x14ac:dyDescent="0.2">
      <c r="A26" s="52" t="s">
        <v>41</v>
      </c>
      <c r="B26" s="53"/>
      <c r="C26" s="39">
        <v>2375</v>
      </c>
      <c r="D26" s="39">
        <v>0</v>
      </c>
      <c r="E26" s="39">
        <v>0</v>
      </c>
      <c r="F26" s="39">
        <v>7941</v>
      </c>
      <c r="G26" s="39">
        <v>18334</v>
      </c>
      <c r="H26" s="39">
        <v>26047</v>
      </c>
      <c r="I26" s="39">
        <v>52211</v>
      </c>
      <c r="J26" s="39">
        <v>12529</v>
      </c>
      <c r="K26" s="39">
        <v>63232</v>
      </c>
      <c r="L26" s="39">
        <v>804</v>
      </c>
      <c r="M26" s="39">
        <v>951</v>
      </c>
      <c r="N26" s="39">
        <v>582</v>
      </c>
      <c r="O26" s="39">
        <v>617</v>
      </c>
      <c r="P26" s="39">
        <v>1049</v>
      </c>
      <c r="Q26" s="39">
        <v>2545</v>
      </c>
      <c r="R26" s="39">
        <v>10912</v>
      </c>
      <c r="S26" s="39">
        <v>2518</v>
      </c>
      <c r="T26" s="39">
        <v>1666</v>
      </c>
      <c r="U26" s="39">
        <v>412</v>
      </c>
      <c r="V26" s="39">
        <v>172</v>
      </c>
      <c r="W26" s="39">
        <v>0</v>
      </c>
      <c r="X26" s="39">
        <v>0</v>
      </c>
      <c r="Y26" s="39">
        <v>204896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2941</v>
      </c>
      <c r="H27" s="43">
        <v>0</v>
      </c>
      <c r="I27" s="43">
        <v>0</v>
      </c>
      <c r="J27" s="43">
        <v>0</v>
      </c>
      <c r="K27" s="43">
        <v>13094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378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20853</v>
      </c>
    </row>
    <row r="28" spans="1:25" s="1" customFormat="1" ht="21.6" customHeight="1" x14ac:dyDescent="0.25">
      <c r="A28" s="46" t="s">
        <v>66</v>
      </c>
      <c r="B28" s="47"/>
      <c r="C28" s="43">
        <v>13614</v>
      </c>
      <c r="D28" s="43">
        <v>45490</v>
      </c>
      <c r="E28" s="43">
        <v>128</v>
      </c>
      <c r="F28" s="43">
        <v>2650</v>
      </c>
      <c r="G28" s="43">
        <v>3377</v>
      </c>
      <c r="H28" s="43">
        <v>8091</v>
      </c>
      <c r="I28" s="43">
        <v>136570</v>
      </c>
      <c r="J28" s="43">
        <v>255</v>
      </c>
      <c r="K28" s="43">
        <v>88787</v>
      </c>
      <c r="L28" s="43">
        <v>247</v>
      </c>
      <c r="M28" s="43">
        <v>351</v>
      </c>
      <c r="N28" s="43">
        <v>505</v>
      </c>
      <c r="O28" s="43">
        <v>1996</v>
      </c>
      <c r="P28" s="43">
        <v>465</v>
      </c>
      <c r="Q28" s="43">
        <v>2938</v>
      </c>
      <c r="R28" s="43">
        <v>13022</v>
      </c>
      <c r="S28" s="43">
        <v>6935</v>
      </c>
      <c r="T28" s="43">
        <v>756</v>
      </c>
      <c r="U28" s="43">
        <v>6246</v>
      </c>
      <c r="V28" s="43">
        <v>2218</v>
      </c>
      <c r="W28" s="43">
        <v>30154</v>
      </c>
      <c r="X28" s="43">
        <v>0</v>
      </c>
      <c r="Y28" s="43">
        <v>364796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34330</v>
      </c>
      <c r="D30" s="43">
        <v>1087981</v>
      </c>
      <c r="E30" s="43">
        <v>1314</v>
      </c>
      <c r="F30" s="43">
        <v>91248</v>
      </c>
      <c r="G30" s="43">
        <v>24615</v>
      </c>
      <c r="H30" s="43">
        <v>191662</v>
      </c>
      <c r="I30" s="43">
        <v>86654</v>
      </c>
      <c r="J30" s="43">
        <v>27030</v>
      </c>
      <c r="K30" s="43">
        <v>41539</v>
      </c>
      <c r="L30" s="43">
        <v>18072</v>
      </c>
      <c r="M30" s="43">
        <v>6211</v>
      </c>
      <c r="N30" s="43">
        <v>10011</v>
      </c>
      <c r="O30" s="43">
        <v>250924</v>
      </c>
      <c r="P30" s="43">
        <v>4883</v>
      </c>
      <c r="Q30" s="43">
        <v>185431</v>
      </c>
      <c r="R30" s="43">
        <v>70893</v>
      </c>
      <c r="S30" s="43">
        <v>60038</v>
      </c>
      <c r="T30" s="43">
        <v>15416</v>
      </c>
      <c r="U30" s="43">
        <v>763</v>
      </c>
      <c r="V30" s="43">
        <v>63050</v>
      </c>
      <c r="W30" s="43">
        <v>123571</v>
      </c>
      <c r="X30" s="43">
        <v>-2395634</v>
      </c>
      <c r="Y30" s="43">
        <v>0</v>
      </c>
    </row>
    <row r="31" spans="1:25" s="1" customFormat="1" ht="21.6" customHeight="1" x14ac:dyDescent="0.2">
      <c r="A31" s="60" t="s">
        <v>64</v>
      </c>
      <c r="B31" s="61"/>
      <c r="C31" s="39">
        <v>385</v>
      </c>
      <c r="D31" s="39">
        <v>2614</v>
      </c>
      <c r="E31" s="39">
        <v>97</v>
      </c>
      <c r="F31" s="39">
        <v>281</v>
      </c>
      <c r="G31" s="39">
        <v>486</v>
      </c>
      <c r="H31" s="39">
        <v>1192</v>
      </c>
      <c r="I31" s="39">
        <v>1868</v>
      </c>
      <c r="J31" s="39">
        <v>418</v>
      </c>
      <c r="K31" s="39">
        <v>1432</v>
      </c>
      <c r="L31" s="39">
        <v>43</v>
      </c>
      <c r="M31" s="39">
        <v>119</v>
      </c>
      <c r="N31" s="39">
        <v>215</v>
      </c>
      <c r="O31" s="39">
        <v>60</v>
      </c>
      <c r="P31" s="39">
        <v>24</v>
      </c>
      <c r="Q31" s="39">
        <v>629</v>
      </c>
      <c r="R31" s="39">
        <v>316</v>
      </c>
      <c r="S31" s="39">
        <v>206</v>
      </c>
      <c r="T31" s="39">
        <v>85</v>
      </c>
      <c r="U31" s="39">
        <v>296</v>
      </c>
      <c r="V31" s="39">
        <v>187</v>
      </c>
      <c r="W31" s="39">
        <v>0</v>
      </c>
      <c r="X31" s="39">
        <v>-10953</v>
      </c>
      <c r="Y31" s="39">
        <v>0</v>
      </c>
    </row>
    <row r="32" spans="1:25" s="1" customFormat="1" ht="21.6" customHeight="1" x14ac:dyDescent="0.2">
      <c r="A32" s="60" t="s">
        <v>65</v>
      </c>
      <c r="B32" s="61"/>
      <c r="C32" s="39">
        <v>1488</v>
      </c>
      <c r="D32" s="39">
        <v>10802</v>
      </c>
      <c r="E32" s="39">
        <v>121</v>
      </c>
      <c r="F32" s="39">
        <v>884</v>
      </c>
      <c r="G32" s="39">
        <v>916</v>
      </c>
      <c r="H32" s="39">
        <v>4796</v>
      </c>
      <c r="I32" s="39">
        <v>8114</v>
      </c>
      <c r="J32" s="39">
        <v>314</v>
      </c>
      <c r="K32" s="39">
        <v>6498</v>
      </c>
      <c r="L32" s="39">
        <v>89</v>
      </c>
      <c r="M32" s="39">
        <v>157</v>
      </c>
      <c r="N32" s="39">
        <v>239</v>
      </c>
      <c r="O32" s="39">
        <v>148</v>
      </c>
      <c r="P32" s="39">
        <v>52</v>
      </c>
      <c r="Q32" s="39">
        <v>2396</v>
      </c>
      <c r="R32" s="39">
        <v>1199</v>
      </c>
      <c r="S32" s="39">
        <v>943</v>
      </c>
      <c r="T32" s="39">
        <v>200</v>
      </c>
      <c r="U32" s="39">
        <v>466</v>
      </c>
      <c r="V32" s="39">
        <v>737</v>
      </c>
      <c r="W32" s="39">
        <v>0</v>
      </c>
      <c r="X32" s="39">
        <v>-40562</v>
      </c>
      <c r="Y32" s="39">
        <v>0</v>
      </c>
    </row>
    <row r="33" spans="1:25" s="1" customFormat="1" ht="21.6" customHeight="1" x14ac:dyDescent="0.2">
      <c r="A33" s="60" t="s">
        <v>1264</v>
      </c>
      <c r="B33" s="61"/>
      <c r="C33" s="39">
        <v>32324</v>
      </c>
      <c r="D33" s="39">
        <v>1074566</v>
      </c>
      <c r="E33" s="39">
        <v>0</v>
      </c>
      <c r="F33" s="39">
        <v>90083</v>
      </c>
      <c r="G33" s="39">
        <v>0</v>
      </c>
      <c r="H33" s="39">
        <v>0</v>
      </c>
      <c r="I33" s="39">
        <v>0</v>
      </c>
      <c r="J33" s="39">
        <v>13238</v>
      </c>
      <c r="K33" s="39">
        <v>0</v>
      </c>
      <c r="L33" s="39">
        <v>14859</v>
      </c>
      <c r="M33" s="39">
        <v>0</v>
      </c>
      <c r="N33" s="39">
        <v>8450</v>
      </c>
      <c r="O33" s="39">
        <v>250716</v>
      </c>
      <c r="P33" s="39">
        <v>4806</v>
      </c>
      <c r="Q33" s="39">
        <v>118306</v>
      </c>
      <c r="R33" s="39">
        <v>0</v>
      </c>
      <c r="S33" s="39">
        <v>0</v>
      </c>
      <c r="T33" s="39">
        <v>15130</v>
      </c>
      <c r="U33" s="39">
        <v>0</v>
      </c>
      <c r="V33" s="39">
        <v>55194</v>
      </c>
      <c r="W33" s="39">
        <v>0</v>
      </c>
      <c r="X33" s="39">
        <v>-1677672</v>
      </c>
      <c r="Y33" s="39">
        <v>0</v>
      </c>
    </row>
    <row r="34" spans="1:25" s="1" customFormat="1" ht="21.6" customHeight="1" x14ac:dyDescent="0.2">
      <c r="A34" s="60" t="s">
        <v>63</v>
      </c>
      <c r="B34" s="61"/>
      <c r="C34" s="39">
        <v>133</v>
      </c>
      <c r="D34" s="39">
        <v>0</v>
      </c>
      <c r="E34" s="39">
        <v>1096</v>
      </c>
      <c r="F34" s="39">
        <v>0</v>
      </c>
      <c r="G34" s="39">
        <v>23213</v>
      </c>
      <c r="H34" s="39">
        <v>185673</v>
      </c>
      <c r="I34" s="39">
        <v>76671</v>
      </c>
      <c r="J34" s="39">
        <v>13060</v>
      </c>
      <c r="K34" s="39">
        <v>33609</v>
      </c>
      <c r="L34" s="39">
        <v>3081</v>
      </c>
      <c r="M34" s="39">
        <v>5935</v>
      </c>
      <c r="N34" s="39">
        <v>1107</v>
      </c>
      <c r="O34" s="39">
        <v>0</v>
      </c>
      <c r="P34" s="39">
        <v>0</v>
      </c>
      <c r="Q34" s="39">
        <v>64100</v>
      </c>
      <c r="R34" s="39">
        <v>69377</v>
      </c>
      <c r="S34" s="39">
        <v>58889</v>
      </c>
      <c r="T34" s="39">
        <v>0</v>
      </c>
      <c r="U34" s="39">
        <v>0</v>
      </c>
      <c r="V34" s="39">
        <v>6933</v>
      </c>
      <c r="W34" s="39">
        <v>123571</v>
      </c>
      <c r="X34" s="39">
        <v>-666447</v>
      </c>
      <c r="Y34" s="39">
        <v>0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318405</v>
      </c>
      <c r="D36" s="43">
        <v>2512376</v>
      </c>
      <c r="E36" s="43">
        <v>14764</v>
      </c>
      <c r="F36" s="43">
        <v>176795</v>
      </c>
      <c r="G36" s="43">
        <v>220763</v>
      </c>
      <c r="H36" s="43">
        <v>943119</v>
      </c>
      <c r="I36" s="43">
        <v>1590296</v>
      </c>
      <c r="J36" s="43">
        <v>44291</v>
      </c>
      <c r="K36" s="43">
        <v>1232963</v>
      </c>
      <c r="L36" s="43">
        <v>33206</v>
      </c>
      <c r="M36" s="43">
        <v>25318</v>
      </c>
      <c r="N36" s="43">
        <v>28630</v>
      </c>
      <c r="O36" s="43">
        <v>278528</v>
      </c>
      <c r="P36" s="43">
        <v>10533</v>
      </c>
      <c r="Q36" s="43">
        <v>456164</v>
      </c>
      <c r="R36" s="43">
        <v>249243</v>
      </c>
      <c r="S36" s="43">
        <v>185988</v>
      </c>
      <c r="T36" s="43">
        <v>38149</v>
      </c>
      <c r="U36" s="43">
        <v>64663</v>
      </c>
      <c r="V36" s="43">
        <v>174715</v>
      </c>
      <c r="W36" s="43">
        <v>662127</v>
      </c>
      <c r="X36" s="43">
        <v>-2395634</v>
      </c>
      <c r="Y36" s="43">
        <v>6865402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02.02.2024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52189</v>
      </c>
      <c r="D8" s="38">
        <v>379078</v>
      </c>
      <c r="E8" s="38">
        <v>4232</v>
      </c>
      <c r="F8" s="38">
        <v>31011</v>
      </c>
      <c r="G8" s="38">
        <v>32045</v>
      </c>
      <c r="H8" s="38">
        <v>168140</v>
      </c>
      <c r="I8" s="38">
        <v>284381</v>
      </c>
      <c r="J8" s="38">
        <v>10983</v>
      </c>
      <c r="K8" s="38">
        <v>227414</v>
      </c>
      <c r="L8" s="38">
        <v>3153</v>
      </c>
      <c r="M8" s="38">
        <v>5509</v>
      </c>
      <c r="N8" s="38">
        <v>8401</v>
      </c>
      <c r="O8" s="38">
        <v>5185</v>
      </c>
      <c r="P8" s="38">
        <v>1844</v>
      </c>
      <c r="Q8" s="38">
        <v>84009</v>
      </c>
      <c r="R8" s="38">
        <v>41783</v>
      </c>
      <c r="S8" s="38">
        <v>33088</v>
      </c>
      <c r="T8" s="38">
        <v>7029</v>
      </c>
      <c r="U8" s="38">
        <v>16360</v>
      </c>
      <c r="V8" s="38">
        <v>25807</v>
      </c>
      <c r="W8" s="38">
        <v>123571</v>
      </c>
      <c r="X8" s="38">
        <v>0</v>
      </c>
      <c r="Y8" s="38">
        <v>1545213</v>
      </c>
    </row>
    <row r="9" spans="1:25" s="1" customFormat="1" ht="21.6" customHeight="1" x14ac:dyDescent="0.25">
      <c r="A9" s="62" t="s">
        <v>45</v>
      </c>
      <c r="B9" s="62"/>
      <c r="C9" s="38">
        <v>225331</v>
      </c>
      <c r="D9" s="38">
        <v>1206656</v>
      </c>
      <c r="E9" s="38">
        <v>8844</v>
      </c>
      <c r="F9" s="38">
        <v>85826</v>
      </c>
      <c r="G9" s="38">
        <v>30361</v>
      </c>
      <c r="H9" s="38">
        <v>249665</v>
      </c>
      <c r="I9" s="38">
        <v>827078</v>
      </c>
      <c r="J9" s="38">
        <v>16023</v>
      </c>
      <c r="K9" s="38">
        <v>217085</v>
      </c>
      <c r="L9" s="38">
        <v>23420</v>
      </c>
      <c r="M9" s="38">
        <v>6258</v>
      </c>
      <c r="N9" s="38">
        <v>11307</v>
      </c>
      <c r="O9" s="38">
        <v>162416</v>
      </c>
      <c r="P9" s="38">
        <v>5563</v>
      </c>
      <c r="Q9" s="38">
        <v>299763</v>
      </c>
      <c r="R9" s="38">
        <v>106744</v>
      </c>
      <c r="S9" s="38">
        <v>41845</v>
      </c>
      <c r="T9" s="38">
        <v>10350</v>
      </c>
      <c r="U9" s="38">
        <v>15417</v>
      </c>
      <c r="V9" s="38">
        <v>126961</v>
      </c>
      <c r="W9" s="38">
        <v>0</v>
      </c>
      <c r="X9" s="38">
        <v>0</v>
      </c>
      <c r="Y9" s="38">
        <v>3676912</v>
      </c>
    </row>
    <row r="10" spans="1:25" s="1" customFormat="1" ht="21.6" customHeight="1" x14ac:dyDescent="0.2">
      <c r="A10" s="66" t="s">
        <v>46</v>
      </c>
      <c r="B10" s="66"/>
      <c r="C10" s="39">
        <v>9299</v>
      </c>
      <c r="D10" s="39">
        <v>46151</v>
      </c>
      <c r="E10" s="39">
        <v>312</v>
      </c>
      <c r="F10" s="39">
        <v>4664</v>
      </c>
      <c r="G10" s="39">
        <v>2228</v>
      </c>
      <c r="H10" s="39">
        <v>16644</v>
      </c>
      <c r="I10" s="39">
        <v>32692</v>
      </c>
      <c r="J10" s="39">
        <v>647</v>
      </c>
      <c r="K10" s="39">
        <v>19890</v>
      </c>
      <c r="L10" s="39">
        <v>502</v>
      </c>
      <c r="M10" s="39">
        <v>190</v>
      </c>
      <c r="N10" s="39">
        <v>506</v>
      </c>
      <c r="O10" s="39">
        <v>8618</v>
      </c>
      <c r="P10" s="39">
        <v>299</v>
      </c>
      <c r="Q10" s="39">
        <v>13254</v>
      </c>
      <c r="R10" s="39">
        <v>4532</v>
      </c>
      <c r="S10" s="39">
        <v>2950</v>
      </c>
      <c r="T10" s="39">
        <v>340</v>
      </c>
      <c r="U10" s="39">
        <v>756</v>
      </c>
      <c r="V10" s="39">
        <v>3350</v>
      </c>
      <c r="W10" s="39">
        <v>0</v>
      </c>
      <c r="X10" s="39">
        <v>0</v>
      </c>
      <c r="Y10" s="39">
        <v>167824</v>
      </c>
    </row>
    <row r="11" spans="1:25" s="1" customFormat="1" ht="21.6" customHeight="1" x14ac:dyDescent="0.2">
      <c r="A11" s="66" t="s">
        <v>47</v>
      </c>
      <c r="B11" s="66"/>
      <c r="C11" s="39">
        <v>216032</v>
      </c>
      <c r="D11" s="39">
        <v>1160478</v>
      </c>
      <c r="E11" s="39">
        <v>8532</v>
      </c>
      <c r="F11" s="39">
        <v>81162</v>
      </c>
      <c r="G11" s="39">
        <v>28134</v>
      </c>
      <c r="H11" s="39">
        <v>233021</v>
      </c>
      <c r="I11" s="39">
        <v>794386</v>
      </c>
      <c r="J11" s="39">
        <v>15376</v>
      </c>
      <c r="K11" s="39">
        <v>197195</v>
      </c>
      <c r="L11" s="39">
        <v>22918</v>
      </c>
      <c r="M11" s="39">
        <v>6068</v>
      </c>
      <c r="N11" s="39">
        <v>10801</v>
      </c>
      <c r="O11" s="39">
        <v>153797</v>
      </c>
      <c r="P11" s="39">
        <v>5264</v>
      </c>
      <c r="Q11" s="39">
        <v>286509</v>
      </c>
      <c r="R11" s="39">
        <v>102212</v>
      </c>
      <c r="S11" s="39">
        <v>38896</v>
      </c>
      <c r="T11" s="39">
        <v>10010</v>
      </c>
      <c r="U11" s="39">
        <v>14660</v>
      </c>
      <c r="V11" s="39">
        <v>123611</v>
      </c>
      <c r="W11" s="39">
        <v>0</v>
      </c>
      <c r="X11" s="39">
        <v>0</v>
      </c>
      <c r="Y11" s="39">
        <v>3509062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26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26</v>
      </c>
    </row>
    <row r="15" spans="1:25" s="1" customFormat="1" ht="21.6" customHeight="1" x14ac:dyDescent="0.25">
      <c r="A15" s="62" t="s">
        <v>51</v>
      </c>
      <c r="B15" s="62"/>
      <c r="C15" s="38">
        <v>731</v>
      </c>
      <c r="D15" s="38">
        <v>5482</v>
      </c>
      <c r="E15" s="38">
        <v>95</v>
      </c>
      <c r="F15" s="38">
        <v>348</v>
      </c>
      <c r="G15" s="38">
        <v>0</v>
      </c>
      <c r="H15" s="38">
        <v>536</v>
      </c>
      <c r="I15" s="38">
        <v>1537</v>
      </c>
      <c r="J15" s="38">
        <v>9597</v>
      </c>
      <c r="K15" s="38">
        <v>689</v>
      </c>
      <c r="L15" s="38">
        <v>50</v>
      </c>
      <c r="M15" s="38">
        <v>226</v>
      </c>
      <c r="N15" s="38">
        <v>27</v>
      </c>
      <c r="O15" s="38">
        <v>0</v>
      </c>
      <c r="P15" s="38">
        <v>6</v>
      </c>
      <c r="Q15" s="38">
        <v>1274</v>
      </c>
      <c r="R15" s="38">
        <v>165</v>
      </c>
      <c r="S15" s="38">
        <v>9720</v>
      </c>
      <c r="T15" s="38">
        <v>308</v>
      </c>
      <c r="U15" s="38">
        <v>1504</v>
      </c>
      <c r="V15" s="38">
        <v>0</v>
      </c>
      <c r="W15" s="38">
        <v>1489</v>
      </c>
      <c r="X15" s="38">
        <v>0</v>
      </c>
      <c r="Y15" s="38">
        <v>33782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499</v>
      </c>
      <c r="D17" s="38">
        <v>29548</v>
      </c>
      <c r="E17" s="38">
        <v>79</v>
      </c>
      <c r="F17" s="38">
        <v>24131</v>
      </c>
      <c r="G17" s="38">
        <v>26742</v>
      </c>
      <c r="H17" s="38">
        <v>58086</v>
      </c>
      <c r="I17" s="38">
        <v>8858</v>
      </c>
      <c r="J17" s="38">
        <v>3448</v>
      </c>
      <c r="K17" s="38">
        <v>26194</v>
      </c>
      <c r="L17" s="38">
        <v>3736</v>
      </c>
      <c r="M17" s="38">
        <v>2044</v>
      </c>
      <c r="N17" s="38">
        <v>5041</v>
      </c>
      <c r="O17" s="38">
        <v>2457</v>
      </c>
      <c r="P17" s="38">
        <v>1393</v>
      </c>
      <c r="Q17" s="38">
        <v>3122</v>
      </c>
      <c r="R17" s="38">
        <v>1085</v>
      </c>
      <c r="S17" s="38">
        <v>13545</v>
      </c>
      <c r="T17" s="38">
        <v>7683</v>
      </c>
      <c r="U17" s="38">
        <v>449</v>
      </c>
      <c r="V17" s="38">
        <v>8</v>
      </c>
      <c r="W17" s="38">
        <v>21062</v>
      </c>
      <c r="X17" s="38">
        <v>0</v>
      </c>
      <c r="Y17" s="38">
        <v>239210</v>
      </c>
    </row>
    <row r="18" spans="1:25" s="1" customFormat="1" ht="21.6" customHeight="1" x14ac:dyDescent="0.2">
      <c r="A18" s="66" t="s">
        <v>54</v>
      </c>
      <c r="B18" s="66"/>
      <c r="C18" s="39">
        <v>39</v>
      </c>
      <c r="D18" s="39">
        <v>17172</v>
      </c>
      <c r="E18" s="39">
        <v>58</v>
      </c>
      <c r="F18" s="39">
        <v>24126</v>
      </c>
      <c r="G18" s="39">
        <v>25976</v>
      </c>
      <c r="H18" s="39">
        <v>55051</v>
      </c>
      <c r="I18" s="39">
        <v>73</v>
      </c>
      <c r="J18" s="39">
        <v>2850</v>
      </c>
      <c r="K18" s="39">
        <v>7434</v>
      </c>
      <c r="L18" s="39">
        <v>3588</v>
      </c>
      <c r="M18" s="39">
        <v>1005</v>
      </c>
      <c r="N18" s="39">
        <v>3365</v>
      </c>
      <c r="O18" s="39">
        <v>878</v>
      </c>
      <c r="P18" s="39">
        <v>743</v>
      </c>
      <c r="Q18" s="39">
        <v>7</v>
      </c>
      <c r="R18" s="39">
        <v>520</v>
      </c>
      <c r="S18" s="39">
        <v>11919</v>
      </c>
      <c r="T18" s="39">
        <v>7017</v>
      </c>
      <c r="U18" s="39">
        <v>361</v>
      </c>
      <c r="V18" s="39">
        <v>0</v>
      </c>
      <c r="W18" s="39">
        <v>98</v>
      </c>
      <c r="X18" s="39">
        <v>0</v>
      </c>
      <c r="Y18" s="39">
        <v>162282</v>
      </c>
    </row>
    <row r="19" spans="1:25" s="1" customFormat="1" ht="21.6" customHeight="1" x14ac:dyDescent="0.2">
      <c r="A19" s="66" t="s">
        <v>55</v>
      </c>
      <c r="B19" s="66"/>
      <c r="C19" s="39">
        <v>460</v>
      </c>
      <c r="D19" s="39">
        <v>12376</v>
      </c>
      <c r="E19" s="39">
        <v>22</v>
      </c>
      <c r="F19" s="39">
        <v>5</v>
      </c>
      <c r="G19" s="39">
        <v>766</v>
      </c>
      <c r="H19" s="39">
        <v>3035</v>
      </c>
      <c r="I19" s="39">
        <v>8785</v>
      </c>
      <c r="J19" s="39">
        <v>597</v>
      </c>
      <c r="K19" s="39">
        <v>18759</v>
      </c>
      <c r="L19" s="39">
        <v>148</v>
      </c>
      <c r="M19" s="39">
        <v>1039</v>
      </c>
      <c r="N19" s="39">
        <v>1675</v>
      </c>
      <c r="O19" s="39">
        <v>1579</v>
      </c>
      <c r="P19" s="39">
        <v>650</v>
      </c>
      <c r="Q19" s="39">
        <v>3115</v>
      </c>
      <c r="R19" s="39">
        <v>565</v>
      </c>
      <c r="S19" s="39">
        <v>1626</v>
      </c>
      <c r="T19" s="39">
        <v>665</v>
      </c>
      <c r="U19" s="39">
        <v>88</v>
      </c>
      <c r="V19" s="39">
        <v>8</v>
      </c>
      <c r="W19" s="39">
        <v>20965</v>
      </c>
      <c r="X19" s="39">
        <v>0</v>
      </c>
      <c r="Y19" s="39">
        <v>76928</v>
      </c>
    </row>
    <row r="20" spans="1:25" s="1" customFormat="1" ht="21.6" customHeight="1" x14ac:dyDescent="0.25">
      <c r="A20" s="62" t="s">
        <v>56</v>
      </c>
      <c r="B20" s="62"/>
      <c r="C20" s="38">
        <v>1478</v>
      </c>
      <c r="D20" s="38">
        <v>68672</v>
      </c>
      <c r="E20" s="38">
        <v>0</v>
      </c>
      <c r="F20" s="38">
        <v>1039</v>
      </c>
      <c r="G20" s="38">
        <v>2981</v>
      </c>
      <c r="H20" s="38">
        <v>6298</v>
      </c>
      <c r="I20" s="38">
        <v>45706</v>
      </c>
      <c r="J20" s="38">
        <v>97</v>
      </c>
      <c r="K20" s="38">
        <v>7732</v>
      </c>
      <c r="L20" s="38">
        <v>175</v>
      </c>
      <c r="M20" s="38">
        <v>91</v>
      </c>
      <c r="N20" s="38">
        <v>1068</v>
      </c>
      <c r="O20" s="38">
        <v>8934</v>
      </c>
      <c r="P20" s="38">
        <v>25</v>
      </c>
      <c r="Q20" s="38">
        <v>6652</v>
      </c>
      <c r="R20" s="38">
        <v>1</v>
      </c>
      <c r="S20" s="38">
        <v>6682</v>
      </c>
      <c r="T20" s="38">
        <v>254</v>
      </c>
      <c r="U20" s="38">
        <v>1873</v>
      </c>
      <c r="V20" s="38">
        <v>5651</v>
      </c>
      <c r="W20" s="38">
        <v>27118</v>
      </c>
      <c r="X20" s="38">
        <v>0</v>
      </c>
      <c r="Y20" s="38">
        <v>192525</v>
      </c>
    </row>
    <row r="21" spans="1:25" s="1" customFormat="1" ht="21.6" customHeight="1" x14ac:dyDescent="0.25">
      <c r="A21" s="62" t="s">
        <v>57</v>
      </c>
      <c r="B21" s="62"/>
      <c r="C21" s="38">
        <v>3595</v>
      </c>
      <c r="D21" s="38">
        <v>1</v>
      </c>
      <c r="E21" s="38">
        <v>346</v>
      </c>
      <c r="F21" s="38">
        <v>0</v>
      </c>
      <c r="G21" s="38">
        <v>1732</v>
      </c>
      <c r="H21" s="38">
        <v>2</v>
      </c>
      <c r="I21" s="38">
        <v>3362</v>
      </c>
      <c r="J21" s="38">
        <v>311</v>
      </c>
      <c r="K21" s="38">
        <v>744</v>
      </c>
      <c r="L21" s="38">
        <v>251</v>
      </c>
      <c r="M21" s="38">
        <v>707</v>
      </c>
      <c r="N21" s="38">
        <v>291</v>
      </c>
      <c r="O21" s="38">
        <v>0</v>
      </c>
      <c r="P21" s="38">
        <v>368</v>
      </c>
      <c r="Q21" s="38">
        <v>350</v>
      </c>
      <c r="R21" s="38">
        <v>0</v>
      </c>
      <c r="S21" s="38">
        <v>0</v>
      </c>
      <c r="T21" s="38">
        <v>28</v>
      </c>
      <c r="U21" s="38">
        <v>5225</v>
      </c>
      <c r="V21" s="38">
        <v>0</v>
      </c>
      <c r="W21" s="38">
        <v>0</v>
      </c>
      <c r="X21" s="38">
        <v>0</v>
      </c>
      <c r="Y21" s="38">
        <v>17314</v>
      </c>
    </row>
    <row r="22" spans="1:25" s="1" customFormat="1" ht="21.6" customHeight="1" x14ac:dyDescent="0.25">
      <c r="A22" s="62" t="s">
        <v>58</v>
      </c>
      <c r="B22" s="62"/>
      <c r="C22" s="38">
        <v>930</v>
      </c>
      <c r="D22" s="38">
        <v>-1</v>
      </c>
      <c r="E22" s="38">
        <v>0</v>
      </c>
      <c r="F22" s="38">
        <v>46</v>
      </c>
      <c r="G22" s="38">
        <v>0</v>
      </c>
      <c r="H22" s="38">
        <v>0</v>
      </c>
      <c r="I22" s="38">
        <v>0</v>
      </c>
      <c r="J22" s="38">
        <v>0</v>
      </c>
      <c r="K22" s="38">
        <v>3</v>
      </c>
      <c r="L22" s="38">
        <v>0</v>
      </c>
      <c r="M22" s="38">
        <v>-2</v>
      </c>
      <c r="N22" s="38">
        <v>0</v>
      </c>
      <c r="O22" s="38">
        <v>172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542</v>
      </c>
      <c r="V22" s="38">
        <v>0</v>
      </c>
      <c r="W22" s="38">
        <v>0</v>
      </c>
      <c r="X22" s="38">
        <v>0</v>
      </c>
      <c r="Y22" s="38">
        <v>1690</v>
      </c>
    </row>
    <row r="23" spans="1:25" s="1" customFormat="1" ht="21.6" customHeight="1" x14ac:dyDescent="0.2">
      <c r="A23" s="66" t="s">
        <v>59</v>
      </c>
      <c r="B23" s="66"/>
      <c r="C23" s="39">
        <v>930</v>
      </c>
      <c r="D23" s="39">
        <v>-1</v>
      </c>
      <c r="E23" s="39">
        <v>0</v>
      </c>
      <c r="F23" s="39">
        <v>46</v>
      </c>
      <c r="G23" s="39">
        <v>0</v>
      </c>
      <c r="H23" s="39">
        <v>0</v>
      </c>
      <c r="I23" s="39">
        <v>0</v>
      </c>
      <c r="J23" s="39">
        <v>0</v>
      </c>
      <c r="K23" s="39">
        <v>3</v>
      </c>
      <c r="L23" s="39">
        <v>0</v>
      </c>
      <c r="M23" s="39">
        <v>-2</v>
      </c>
      <c r="N23" s="39">
        <v>0</v>
      </c>
      <c r="O23" s="39">
        <v>172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542</v>
      </c>
      <c r="V23" s="39">
        <v>0</v>
      </c>
      <c r="W23" s="39">
        <v>0</v>
      </c>
      <c r="X23" s="39">
        <v>0</v>
      </c>
      <c r="Y23" s="39">
        <v>1690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12726</v>
      </c>
      <c r="D25" s="38">
        <v>45695</v>
      </c>
      <c r="E25" s="38">
        <v>359</v>
      </c>
      <c r="F25" s="38">
        <v>4962</v>
      </c>
      <c r="G25" s="38">
        <v>0</v>
      </c>
      <c r="H25" s="38">
        <v>14548</v>
      </c>
      <c r="I25" s="38">
        <v>35805</v>
      </c>
      <c r="J25" s="38">
        <v>1204</v>
      </c>
      <c r="K25" s="38">
        <v>25554</v>
      </c>
      <c r="L25" s="38">
        <v>515</v>
      </c>
      <c r="M25" s="38">
        <v>0</v>
      </c>
      <c r="N25" s="38">
        <v>681</v>
      </c>
      <c r="O25" s="38">
        <v>1840</v>
      </c>
      <c r="P25" s="38">
        <v>312</v>
      </c>
      <c r="Q25" s="38">
        <v>16060</v>
      </c>
      <c r="R25" s="38">
        <v>6692</v>
      </c>
      <c r="S25" s="38">
        <v>3381</v>
      </c>
      <c r="T25" s="38">
        <v>946</v>
      </c>
      <c r="U25" s="38">
        <v>1580</v>
      </c>
      <c r="V25" s="38">
        <v>4255</v>
      </c>
      <c r="W25" s="38">
        <v>0</v>
      </c>
      <c r="X25" s="38">
        <v>0</v>
      </c>
      <c r="Y25" s="38">
        <v>177116</v>
      </c>
    </row>
    <row r="26" spans="1:25" s="1" customFormat="1" ht="21.6" customHeight="1" x14ac:dyDescent="0.25">
      <c r="A26" s="62" t="s">
        <v>67</v>
      </c>
      <c r="B26" s="62"/>
      <c r="C26" s="38">
        <v>705</v>
      </c>
      <c r="D26" s="38">
        <v>38331</v>
      </c>
      <c r="E26" s="38">
        <v>216</v>
      </c>
      <c r="F26" s="38">
        <v>4873</v>
      </c>
      <c r="G26" s="38">
        <v>4883</v>
      </c>
      <c r="H26" s="38">
        <v>28032</v>
      </c>
      <c r="I26" s="38">
        <v>81674</v>
      </c>
      <c r="J26" s="38">
        <v>1361</v>
      </c>
      <c r="K26" s="38">
        <v>45274</v>
      </c>
      <c r="L26" s="38">
        <v>716</v>
      </c>
      <c r="M26" s="38">
        <v>156</v>
      </c>
      <c r="N26" s="38">
        <v>745</v>
      </c>
      <c r="O26" s="38">
        <v>2942</v>
      </c>
      <c r="P26" s="38">
        <v>134</v>
      </c>
      <c r="Q26" s="38">
        <v>130</v>
      </c>
      <c r="R26" s="38">
        <v>4692</v>
      </c>
      <c r="S26" s="38">
        <v>4062</v>
      </c>
      <c r="T26" s="38">
        <v>728</v>
      </c>
      <c r="U26" s="38">
        <v>1389</v>
      </c>
      <c r="V26" s="38">
        <v>5365</v>
      </c>
      <c r="W26" s="38">
        <v>1694</v>
      </c>
      <c r="X26" s="38">
        <v>-1447</v>
      </c>
      <c r="Y26" s="38">
        <v>226655</v>
      </c>
    </row>
    <row r="27" spans="1:25" s="1" customFormat="1" ht="21.6" customHeight="1" x14ac:dyDescent="0.25">
      <c r="A27" s="62" t="s">
        <v>68</v>
      </c>
      <c r="B27" s="62"/>
      <c r="C27" s="38">
        <v>13714</v>
      </c>
      <c r="D27" s="38">
        <v>197145</v>
      </c>
      <c r="E27" s="38">
        <v>83</v>
      </c>
      <c r="F27" s="38">
        <v>873</v>
      </c>
      <c r="G27" s="38">
        <v>8044</v>
      </c>
      <c r="H27" s="38">
        <v>22716</v>
      </c>
      <c r="I27" s="38">
        <v>134216</v>
      </c>
      <c r="J27" s="38">
        <v>783</v>
      </c>
      <c r="K27" s="38">
        <v>139846</v>
      </c>
      <c r="L27" s="38">
        <v>871</v>
      </c>
      <c r="M27" s="38">
        <v>424</v>
      </c>
      <c r="N27" s="38">
        <v>544</v>
      </c>
      <c r="O27" s="38">
        <v>161</v>
      </c>
      <c r="P27" s="38">
        <v>19</v>
      </c>
      <c r="Q27" s="38">
        <v>36321</v>
      </c>
      <c r="R27" s="38">
        <v>16896</v>
      </c>
      <c r="S27" s="38">
        <v>20074</v>
      </c>
      <c r="T27" s="38">
        <v>342</v>
      </c>
      <c r="U27" s="38">
        <v>1648</v>
      </c>
      <c r="V27" s="38">
        <v>3728</v>
      </c>
      <c r="W27" s="38">
        <v>37099</v>
      </c>
      <c r="X27" s="38">
        <v>-653</v>
      </c>
      <c r="Y27" s="38">
        <v>634895</v>
      </c>
    </row>
    <row r="28" spans="1:25" s="1" customFormat="1" ht="21.6" customHeight="1" x14ac:dyDescent="0.25">
      <c r="A28" s="62" t="s">
        <v>69</v>
      </c>
      <c r="B28" s="62"/>
      <c r="C28" s="38">
        <v>6507</v>
      </c>
      <c r="D28" s="38">
        <v>5541</v>
      </c>
      <c r="E28" s="38">
        <v>486</v>
      </c>
      <c r="F28" s="38">
        <v>6204</v>
      </c>
      <c r="G28" s="38">
        <v>3459</v>
      </c>
      <c r="H28" s="38">
        <v>1882</v>
      </c>
      <c r="I28" s="38">
        <v>48142</v>
      </c>
      <c r="J28" s="38">
        <v>484</v>
      </c>
      <c r="K28" s="38">
        <v>26304</v>
      </c>
      <c r="L28" s="38">
        <v>319</v>
      </c>
      <c r="M28" s="38">
        <v>363</v>
      </c>
      <c r="N28" s="38">
        <v>523</v>
      </c>
      <c r="O28" s="38">
        <v>202</v>
      </c>
      <c r="P28" s="38">
        <v>386</v>
      </c>
      <c r="Q28" s="38">
        <v>8484</v>
      </c>
      <c r="R28" s="38">
        <v>4138</v>
      </c>
      <c r="S28" s="38">
        <v>2039</v>
      </c>
      <c r="T28" s="38">
        <v>1253</v>
      </c>
      <c r="U28" s="38">
        <v>358</v>
      </c>
      <c r="V28" s="38">
        <v>2941</v>
      </c>
      <c r="W28" s="38">
        <v>8925</v>
      </c>
      <c r="X28" s="38">
        <v>-8851</v>
      </c>
      <c r="Y28" s="38">
        <v>120090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0</v>
      </c>
      <c r="D30" s="38">
        <v>536228</v>
      </c>
      <c r="E30" s="38">
        <v>23</v>
      </c>
      <c r="F30" s="38">
        <v>17482</v>
      </c>
      <c r="G30" s="38">
        <v>110517</v>
      </c>
      <c r="H30" s="38">
        <v>393214</v>
      </c>
      <c r="I30" s="38">
        <v>119538</v>
      </c>
      <c r="J30" s="38">
        <v>0</v>
      </c>
      <c r="K30" s="38">
        <v>516124</v>
      </c>
      <c r="L30" s="38">
        <v>0</v>
      </c>
      <c r="M30" s="38">
        <v>9542</v>
      </c>
      <c r="N30" s="38">
        <v>0</v>
      </c>
      <c r="O30" s="38">
        <v>94220</v>
      </c>
      <c r="P30" s="38">
        <v>482</v>
      </c>
      <c r="Q30" s="38">
        <v>0</v>
      </c>
      <c r="R30" s="38">
        <v>67047</v>
      </c>
      <c r="S30" s="38">
        <v>51552</v>
      </c>
      <c r="T30" s="38">
        <v>9228</v>
      </c>
      <c r="U30" s="38">
        <v>18317</v>
      </c>
      <c r="V30" s="38">
        <v>0</v>
      </c>
      <c r="W30" s="38">
        <v>441169</v>
      </c>
      <c r="X30" s="38">
        <v>-2384683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40562</v>
      </c>
      <c r="X31" s="39">
        <v>-40562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23</v>
      </c>
      <c r="F32" s="39">
        <v>0</v>
      </c>
      <c r="G32" s="39">
        <v>110517</v>
      </c>
      <c r="H32" s="39">
        <v>393214</v>
      </c>
      <c r="I32" s="39">
        <v>119538</v>
      </c>
      <c r="J32" s="39">
        <v>0</v>
      </c>
      <c r="K32" s="39">
        <v>516124</v>
      </c>
      <c r="L32" s="39">
        <v>0</v>
      </c>
      <c r="M32" s="39">
        <v>9542</v>
      </c>
      <c r="N32" s="39">
        <v>0</v>
      </c>
      <c r="O32" s="39">
        <v>0</v>
      </c>
      <c r="P32" s="39">
        <v>0</v>
      </c>
      <c r="Q32" s="39">
        <v>0</v>
      </c>
      <c r="R32" s="39">
        <v>67047</v>
      </c>
      <c r="S32" s="39">
        <v>51552</v>
      </c>
      <c r="T32" s="39">
        <v>0</v>
      </c>
      <c r="U32" s="39">
        <v>9509</v>
      </c>
      <c r="V32" s="39">
        <v>0</v>
      </c>
      <c r="W32" s="39">
        <v>400607</v>
      </c>
      <c r="X32" s="39">
        <v>-1677674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0</v>
      </c>
      <c r="D33" s="39">
        <v>536228</v>
      </c>
      <c r="E33" s="39">
        <v>0</v>
      </c>
      <c r="F33" s="39">
        <v>17482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94220</v>
      </c>
      <c r="P33" s="39">
        <v>482</v>
      </c>
      <c r="Q33" s="39">
        <v>0</v>
      </c>
      <c r="R33" s="39">
        <v>0</v>
      </c>
      <c r="S33" s="39">
        <v>0</v>
      </c>
      <c r="T33" s="39">
        <v>9228</v>
      </c>
      <c r="U33" s="39">
        <v>8808</v>
      </c>
      <c r="V33" s="39">
        <v>0</v>
      </c>
      <c r="W33" s="39">
        <v>0</v>
      </c>
      <c r="X33" s="39">
        <v>-666447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318405</v>
      </c>
      <c r="D35" s="38">
        <v>2512376</v>
      </c>
      <c r="E35" s="38">
        <v>14764</v>
      </c>
      <c r="F35" s="38">
        <v>176795</v>
      </c>
      <c r="G35" s="38">
        <v>220763</v>
      </c>
      <c r="H35" s="38">
        <v>943119</v>
      </c>
      <c r="I35" s="38">
        <v>1590296</v>
      </c>
      <c r="J35" s="38">
        <v>44291</v>
      </c>
      <c r="K35" s="38">
        <v>1232963</v>
      </c>
      <c r="L35" s="38">
        <v>33206</v>
      </c>
      <c r="M35" s="38">
        <v>25318</v>
      </c>
      <c r="N35" s="38">
        <v>28630</v>
      </c>
      <c r="O35" s="38">
        <v>278528</v>
      </c>
      <c r="P35" s="38">
        <v>10533</v>
      </c>
      <c r="Q35" s="38">
        <v>456164</v>
      </c>
      <c r="R35" s="38">
        <v>249243</v>
      </c>
      <c r="S35" s="38">
        <v>185988</v>
      </c>
      <c r="T35" s="38">
        <v>38149</v>
      </c>
      <c r="U35" s="38">
        <v>64663</v>
      </c>
      <c r="V35" s="38">
        <v>174715</v>
      </c>
      <c r="W35" s="38">
        <v>662127</v>
      </c>
      <c r="X35" s="38">
        <v>-2395634</v>
      </c>
      <c r="Y35" s="38">
        <v>6865402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Galrica, Pedro Nuno</cp:lastModifiedBy>
  <cp:lastPrinted>2016-08-01T10:28:32Z</cp:lastPrinted>
  <dcterms:created xsi:type="dcterms:W3CDTF">2016-04-22T16:32:18Z</dcterms:created>
  <dcterms:modified xsi:type="dcterms:W3CDTF">2024-02-05T15:04:52Z</dcterms:modified>
</cp:coreProperties>
</file>